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<sst xmlns="http://schemas.openxmlformats.org/spreadsheetml/2006/main" count="136" uniqueCount="132">
  <si>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</si>
  <si>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</si>
  <si>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</si>
  <si>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</si>
  <si>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</si>
  <si>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</si>
  <si>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</si>
  <si>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</si>
  <si>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</si>
  <si>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</si>
  <si>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</si>
  <si>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</si>
  <si>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</si>
  <si>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</si>
  <si>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</si>
  <si>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</si>
  <si>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</si>
  <si>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</si>
  <si>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</si>
  <si>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</si>
  <si>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</si>
  <si>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</si>
  <si>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</si>
  <si>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</si>
  <si>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</si>
  <si>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</si>
  <si>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</si>
  <si>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</si>
  <si>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</si>
  <si>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</si>
  <si>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</si>
  <si>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</si>
  <si>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</si>
  <si>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</si>
  <si>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</si>
  <si>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</si>
  <si>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</si>
  <si>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</si>
  <si>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</si>
  <si>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</si>
  <si>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</si>
  <si>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</si>
  <si>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</si>
  <si>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</si>
  <si>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</si>
  <si>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</si>
  <si>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</si>
  <si>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</si>
  <si>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</si>
  <si>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</si>
  <si>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</si>
  <si>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</si>
  <si>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</si>
  <si>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</si>
  <si>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</si>
  <si>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</si>
  <si>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</si>
  <si>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</si>
  <si>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</si>
  <si>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</si>
  <si>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</si>
  <si>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</si>
  <si>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</si>
  <si>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</si>
  <si>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</si>
  <si>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</si>
  <si>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</si>
  <si>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</si>
  <si>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</si>
  <si>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</si>
  <si>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</si>
  <si>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</si>
  <si>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</si>
  <si>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</si>
  <si>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</si>
  <si>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</si>
  <si>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</si>
  <si>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</si>
  <si>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</si>
  <si>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</si>
  <si>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</si>
  <si>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</si>
  <si>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</si>
  <si>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</si>
  <si>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</si>
  <si>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</si>
  <si>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</si>
  <si>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</si>
  <si>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</si>
  <si>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</si>
  <si>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</si>
  <si>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</si>
  <si>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</si>
  <si>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</si>
  <si>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</si>
  <si>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</si>
  <si>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</si>
  <si>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</si>
  <si>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</si>
  <si>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</si>
  <si>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</si>
  <si>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</si>
  <si>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</si>
  <si>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</si>
  <si>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</si>
  <si>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</si>
  <si>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</si>
  <si>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</si>
  <si>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</si>
  <si>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</si>
  <si>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</si>
  <si>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</si>
  <si>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</si>
  <si>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</si>
  <si>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</si>
  <si>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</si>
  <si>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</si>
  <si>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</si>
  <si>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</si>
  <si>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</si>
  <si>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</si>
  <si>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</si>
  <si>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</si>
  <si>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</si>
  <si>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ADE Wawrzonkiewicz-Słomska Anna, Cholewa Ewelina. 2017. Oddziaływanie mediów na dzieci i młodzież. In: Problemy Współczesnej Pedagogiki, 2017, tom 3, nr. 1. s. 25-35. ISSN 2450-8101.</t>
  </si>
  <si>
    <t>http://www.mwse.edu.pl/wp-content/uploads/2018/06/25-35_Wawrzonkiewicz-Somska_Cholewa_Oddzialywanie-mediow-na-dzieci.pdf</t>
  </si>
  <si>
    <t xml:space="preserve">[3] Paulina Mularczyk; Piotr Mendak; Bezpieczeństwo młodzieży w mediach w świetle badań ankietowych, In: Wyzwania i problemy społeczeństwa w XXI wieku. Tom I, Lublin: Wydawnictwo Naukowe TYGIEL, ISBN 978-83-66489-26-4,  2020, s. 293 – 314
[3] Mielnik, Justyna; Dziecko konsumentem internetu, In: Pedagogika Przedszkolna i Wczesnoszkolna 9 (1), 2021, s. 77-87
[3] Fidovicz, Alicja; Recepcja tematu niepełnosprawności w literaturze dziecięcej wśród uczniów polskich szkół podstawowych, In: Przegląd Pedagogiczny, 2020, 2, s. 271-281
[3] Kozielska, Joanna; Uczniowie szkół podstawowych i kształcących w zawodzie wobec swojej przyszłości edukacyjno-zawodowej, 2021, Poznań, Wydawnictwo Naukowe UAM, ISBN 978-83-232-3919-2, 394 s.
</t>
  </si>
  <si>
    <t xml:space="preserve">Článok je venovaný analýze vplyvu médií, predovšetkým tých moderných, na mládež. V prvom rade ide o internet ako o nesmierne vplyvné moderné médium. Virtuálna realita má v niektorých prípadoch taký vplyv na jej účastníkov, že to negatívnym spôsobom ovplyvňuje kontakt s realitou. V článku bolo overované, do akej miery používajú mladí ľudia posielanie správ a či to ohrozuje ich čítanie kníh a časopisov.
Autorský vklad: Celkový rozvrh štúdie a redakčná práca, analýza dopadov internetovej komunikácie na mládež, empirická zložka štúdie, redakčná práca./General research schedule and editorial work, analysis of the impact of Internet communications on youth, empirical research component, editorial work.
</t>
  </si>
  <si>
    <t xml:space="preserve">Článok je venovaný analýze vplyvu médií, predovšetkým tých moderných, na mládež. V prvom rade ide o internet ako o nesmierne vplyvné moderné médium. Virtuálna realita má v niektorých prípadoch taký vplyv na jej účastníkov, že to negatívnym spôsobom ovplyvňuje kontakt s realitou. V článku bolo overované, do akej miery používajú mladí ľudia posielanie správ a či to ohrozuje ich čítanie kníh a časopisov.
</t>
  </si>
  <si>
    <t>The paper is devoted to the analysis of the influence of the media, especially modern media, on young people. First of all, it is the Internet as an extremely influential modern mass media. In some cases, virtual reality has such an impact on its participants that it negatively affects contact with reality. The article examines the extent to which young people use text messages and whether it threatens their reading of books and magazines.</t>
  </si>
  <si>
    <t>Článok pojednáva o vysoko aktuálnej téme vplyvu internetu na mládež. Dopad do praxe spočíva v možnej prognóze a na ňu naviazanej profylaxii v podobe zvyšovania čitateľskej gramotnosti v školách v rámci čítania kníh a časopisov. Pokiaľ polovica respondentov usúdila, že médiá nahrádzajú knihy, vyplýva z toho veľké nebezpečenstvo pre čitateľskú gramotnosť./The paper deals with the topical issue of the influence of the Internet on young people. The impact on practice lies in the possible prognosis and related prevention in the form of increased reading literacy in schools through the reading of books and magazines. If half of the respondents believed that the media are replacing books, then this entails a great danger to reading literacy.</t>
  </si>
  <si>
    <t>Článok je priamo previazaný s predmetmi etika internetu, sociálna a personálna výchova, postmoderná kultúra a globalizácia, sociálna komunikácia. Študent sa takto oboznámi s faktorom pôsobenia moderných médií na mladých ľudí, ako aj s potenciálne deštruktívnym pôsobením týchto médií na čitateľskú gramotnosť. Text je využiteľný pri edukácii v oblasti teórie komunikácie./The paper is directly related to the teaching subjects internet ethics, social and personal education, postmodern culture and globalization, social communication. In this way, the student will become familiar with the impact of modern media on young people, as well as the potentially devastating impact of these media on reading literacy. The text can be used in teaching in the field of communication theory.</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</si>
</sst>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wse.edu.pl/wp-content/uploads/2018/06/25-35_Wawrzonkiewicz-Somska_Cholewa_Oddzialywanie-mediow-na-dzieci.pdf" TargetMode="External"/><Relationship Id="rId2" Type="http://schemas.openxmlformats.org/officeDocument/2006/relationships/hyperlink" Target="http://www.mwse.edu.pl/wp-content/uploads/2018/06/25-35_Wawrzonkiewicz-Somska_Cholewa_Oddzialywanie-mediow-na-dzieci.pdf" TargetMode="External"/><Relationship Id="rId1" Type="http://schemas.openxmlformats.org/officeDocument/2006/relationships/hyperlink" Target="https://www.portalvs.sk/regzam/detail/2968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Normal="100" zoomScaleSheetLayoutView="130" workbookViewId="0">
      <selection activeCell="D29" sqref="D29"/>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5" t="s">
        <v>0</v>
      </c>
      <c r="C2" s="35"/>
      <c r="D2" s="35"/>
    </row>
    <row r="3" spans="2:4" s="11" customFormat="1" ht="22.5" customHeight="1">
      <c r="B3" s="35"/>
      <c r="C3" s="35"/>
      <c r="D3" s="35"/>
    </row>
    <row r="4" spans="2:4" ht="3" customHeight="1"/>
    <row r="5" spans="2:4" s="13" customFormat="1" ht="18.75" customHeight="1">
      <c r="B5" s="36" t="s">
        <v>1</v>
      </c>
      <c r="C5" s="36"/>
      <c r="D5" s="36"/>
    </row>
    <row r="6" spans="2:4" s="13" customFormat="1" ht="18.75" customHeight="1">
      <c r="B6" s="36"/>
      <c r="C6" s="36"/>
      <c r="D6" s="36"/>
    </row>
    <row r="7" spans="2:4" ht="4.5" customHeight="1"/>
    <row r="8" spans="2:4" ht="17.25" customHeight="1">
      <c r="C8" s="6" t="s">
        <v>2</v>
      </c>
      <c r="D8" s="18"/>
    </row>
    <row r="9" spans="2:4" ht="17.25" customHeight="1">
      <c r="C9" s="7" t="s">
        <v>3</v>
      </c>
      <c r="D9" s="19"/>
    </row>
    <row r="10" spans="2:4" ht="20.25" customHeight="1"/>
    <row r="11" spans="2:4" ht="25.5" customHeight="1" thickBot="1">
      <c r="B11" s="33" t="s">
        <v>4</v>
      </c>
      <c r="C11" s="33"/>
      <c r="D11" s="12" t="s">
        <v>120</v>
      </c>
    </row>
    <row r="12" spans="2:4" ht="15.75" customHeight="1" thickBot="1">
      <c r="B12" s="29" t="s">
        <v>5</v>
      </c>
      <c r="C12" s="30"/>
      <c r="D12" s="12" t="s">
        <v>121</v>
      </c>
    </row>
    <row r="13" spans="2:4" ht="25.5" customHeight="1" thickBot="1">
      <c r="B13" s="29" t="s">
        <v>6</v>
      </c>
      <c r="C13" s="30"/>
      <c r="D13" s="12" t="s">
        <v>122</v>
      </c>
    </row>
    <row r="14" spans="2:4" ht="33" customHeight="1" thickBot="1">
      <c r="B14" s="33" t="s">
        <v>7</v>
      </c>
      <c r="C14" s="33"/>
      <c r="D14" s="41" t="s">
        <v>123</v>
      </c>
    </row>
    <row r="15" spans="2:4" ht="15" customHeight="1" thickBot="1">
      <c r="B15" s="33" t="s">
        <v>8</v>
      </c>
      <c r="C15" s="33"/>
      <c r="D15" s="24" t="s">
        <v>9</v>
      </c>
    </row>
    <row r="16" spans="2:4" ht="33" customHeight="1" thickBot="1">
      <c r="B16" s="31" t="s">
        <v>10</v>
      </c>
      <c r="C16" s="31"/>
      <c r="D16" s="21" t="s">
        <v>11</v>
      </c>
    </row>
    <row r="17" spans="2:4" ht="25.5" customHeight="1" thickBot="1">
      <c r="B17" s="32" t="s">
        <v>12</v>
      </c>
      <c r="C17" s="32"/>
      <c r="D17" s="12">
        <v>2017</v>
      </c>
    </row>
    <row r="18" spans="2:4" ht="36" customHeight="1" thickBot="1">
      <c r="B18" s="33" t="s">
        <v>13</v>
      </c>
      <c r="C18" s="33"/>
      <c r="D18" s="12"/>
    </row>
    <row r="19" spans="2:4" ht="26.25" customHeight="1" thickBot="1">
      <c r="B19" s="33" t="s">
        <v>14</v>
      </c>
      <c r="C19" s="33"/>
      <c r="D19" s="22"/>
    </row>
    <row r="20" spans="2:4" ht="53.25" customHeight="1" thickBot="1">
      <c r="B20" s="34" t="s">
        <v>15</v>
      </c>
      <c r="C20" s="8" t="s">
        <v>16</v>
      </c>
      <c r="D20" s="23" t="s">
        <v>125</v>
      </c>
    </row>
    <row r="21" spans="2:4" ht="75.75" customHeight="1" thickBot="1">
      <c r="B21" s="34"/>
      <c r="C21" s="9" t="s">
        <v>17</v>
      </c>
      <c r="D21" s="26" t="s">
        <v>124</v>
      </c>
    </row>
    <row r="22" spans="2:4" ht="64.5" customHeight="1" thickBot="1">
      <c r="B22" s="34"/>
      <c r="C22" s="16" t="s">
        <v>18</v>
      </c>
      <c r="D22" s="25" t="s">
        <v>119</v>
      </c>
    </row>
    <row r="23" spans="2:4" ht="159" customHeight="1" thickBot="1">
      <c r="B23" s="34"/>
      <c r="C23" s="9" t="s">
        <v>20</v>
      </c>
      <c r="D23" s="23" t="s">
        <v>125</v>
      </c>
    </row>
    <row r="24" spans="2:4" ht="250.5" customHeight="1" thickBot="1">
      <c r="B24" s="34"/>
      <c r="C24" s="9" t="s">
        <v>21</v>
      </c>
      <c r="D24" s="24" t="s">
        <v>127</v>
      </c>
    </row>
    <row r="25" spans="2:4" ht="282.75" customHeight="1" thickBot="1">
      <c r="B25" s="34"/>
      <c r="C25" s="10" t="s">
        <v>22</v>
      </c>
      <c r="D25" s="12" t="s">
        <v>128</v>
      </c>
    </row>
    <row r="26" spans="2:4" ht="221.25" customHeight="1" thickBot="1">
      <c r="B26" s="27" t="s">
        <v>23</v>
      </c>
      <c r="C26" s="27"/>
      <c r="D26" s="12" t="s">
        <v>129</v>
      </c>
    </row>
    <row r="27" spans="2:4" ht="198.75" customHeight="1" thickBot="1">
      <c r="B27" s="28" t="s">
        <v>24</v>
      </c>
      <c r="C27" s="28"/>
      <c r="D27" s="12" t="s">
        <v>126</v>
      </c>
    </row>
    <row r="28" spans="2:4" ht="227.25" customHeight="1" thickBot="1">
      <c r="B28" s="28" t="s">
        <v>25</v>
      </c>
      <c r="C28" s="28"/>
      <c r="D28" s="12" t="s">
        <v>130</v>
      </c>
    </row>
    <row r="29" spans="2:4" ht="230.25" customHeight="1" thickBot="1">
      <c r="B29" s="28" t="s">
        <v>26</v>
      </c>
      <c r="C29" s="28"/>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7" t="s">
        <v>29</v>
      </c>
      <c r="D5" s="37"/>
      <c r="E5" s="37"/>
      <c r="F5" s="37"/>
      <c r="G5" s="37"/>
      <c r="H5" s="37"/>
      <c r="I5" s="37"/>
    </row>
    <row r="6" spans="2:9" ht="33.75" customHeight="1">
      <c r="B6" s="2" t="s">
        <v>30</v>
      </c>
      <c r="C6" s="37" t="s">
        <v>31</v>
      </c>
      <c r="D6" s="37"/>
      <c r="E6" s="37"/>
      <c r="F6" s="37"/>
      <c r="G6" s="37"/>
      <c r="H6" s="37"/>
      <c r="I6" s="37"/>
    </row>
    <row r="7" spans="2:9" ht="36" customHeight="1">
      <c r="B7" s="2" t="s">
        <v>32</v>
      </c>
      <c r="C7" s="37" t="s">
        <v>33</v>
      </c>
      <c r="D7" s="37"/>
      <c r="E7" s="37"/>
      <c r="F7" s="37"/>
      <c r="G7" s="37"/>
      <c r="H7" s="37"/>
      <c r="I7" s="37"/>
    </row>
    <row r="8" spans="2:9" ht="65.25" customHeight="1">
      <c r="B8" s="2" t="s">
        <v>34</v>
      </c>
      <c r="C8" s="37" t="s">
        <v>35</v>
      </c>
      <c r="D8" s="37"/>
      <c r="E8" s="37"/>
      <c r="F8" s="37"/>
      <c r="G8" s="37"/>
      <c r="H8" s="37"/>
      <c r="I8" s="37"/>
    </row>
    <row r="9" spans="2:9" ht="33" customHeight="1">
      <c r="B9" s="2" t="s">
        <v>36</v>
      </c>
      <c r="C9" s="37" t="s">
        <v>37</v>
      </c>
      <c r="D9" s="37"/>
      <c r="E9" s="37"/>
      <c r="F9" s="37"/>
      <c r="G9" s="37"/>
      <c r="H9" s="37"/>
      <c r="I9" s="37"/>
    </row>
    <row r="10" spans="2:9" ht="35.25" customHeight="1">
      <c r="B10" s="2" t="s">
        <v>38</v>
      </c>
      <c r="C10" s="37" t="s">
        <v>39</v>
      </c>
      <c r="D10" s="37"/>
      <c r="E10" s="37"/>
      <c r="F10" s="37"/>
      <c r="G10" s="37"/>
      <c r="H10" s="37"/>
      <c r="I10" s="37"/>
    </row>
    <row r="11" spans="2:9" ht="32.25" customHeight="1">
      <c r="B11" s="2" t="s">
        <v>40</v>
      </c>
      <c r="C11" s="37" t="s">
        <v>41</v>
      </c>
      <c r="D11" s="37"/>
      <c r="E11" s="37"/>
      <c r="F11" s="37"/>
      <c r="G11" s="37"/>
      <c r="H11" s="37"/>
      <c r="I11" s="37"/>
    </row>
    <row r="12" spans="2:9" ht="70.5" customHeight="1">
      <c r="B12" s="2" t="s">
        <v>42</v>
      </c>
      <c r="C12" s="37" t="s">
        <v>43</v>
      </c>
      <c r="D12" s="37"/>
      <c r="E12" s="37"/>
      <c r="F12" s="37"/>
      <c r="G12" s="37"/>
      <c r="H12" s="37"/>
      <c r="I12" s="37"/>
    </row>
    <row r="13" spans="2:9" ht="68.25" customHeight="1">
      <c r="B13" s="2" t="s">
        <v>44</v>
      </c>
      <c r="C13" s="37" t="s">
        <v>45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2022-07-31T15:22:18Z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